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16-2018 - SRP - Mat (Esportivo e Malharia)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B96" i="1"/>
  <c r="B97" i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76" i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57" i="1"/>
  <c r="B58" i="1"/>
  <c r="B59" i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<sst xmlns="http://schemas.openxmlformats.org/spreadsheetml/2006/main" count="116" uniqueCount="28">
  <si>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</si>
  <si>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</si>
  <si>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</si>
  <si>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</si>
  <si>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</si>
  <si>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</si>
  <si>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</si>
  <si>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</si>
  <si>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</si>
  <si>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</si>
  <si>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</si>
  <si>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</si>
  <si>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</si>
  <si>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</si>
  <si>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</si>
  <si>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</si>
  <si>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</si>
  <si>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</si>
  <si>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</si>
  <si>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</si>
  <si>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</si>
  <si>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</si>
  <si>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</si>
  <si>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</si>
  <si>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UNID.</t>
  </si>
  <si>
    <t>PAR</t>
  </si>
  <si>
    <t>PCT</t>
  </si>
  <si>
    <t>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</si>
</sst>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topLeftCell="A13" zoomScaleNormal="100" workbookViewId="0">
      <selection activeCell="E66" sqref="E66:E115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9</v>
      </c>
      <c r="C5" s="28"/>
      <c r="D5" s="28"/>
      <c r="E5" s="28"/>
      <c r="F5" s="28"/>
      <c r="G5" s="28"/>
    </row>
    <row r="6" spans="2:7" s="15" customFormat="1" ht="15" x14ac:dyDescent="0.25">
      <c r="B6" s="23" t="s">
        <v>10</v>
      </c>
      <c r="C6" s="29"/>
      <c r="D6" s="29"/>
      <c r="E6" s="29"/>
      <c r="F6" s="29"/>
      <c r="G6" s="29"/>
    </row>
    <row r="7" spans="2:7" s="15" customFormat="1" ht="15" x14ac:dyDescent="0.25">
      <c r="B7" s="23" t="s">
        <v>11</v>
      </c>
      <c r="C7" s="29"/>
      <c r="D7" s="29"/>
      <c r="E7" s="29"/>
      <c r="F7" s="29"/>
      <c r="G7" s="29"/>
    </row>
    <row r="8" spans="2:7" s="15" customFormat="1" ht="15" x14ac:dyDescent="0.25">
      <c r="B8" s="23" t="s">
        <v>12</v>
      </c>
      <c r="C8" s="29"/>
      <c r="D8" s="29"/>
      <c r="E8" s="29"/>
      <c r="F8" s="29"/>
      <c r="G8" s="29"/>
    </row>
    <row r="9" spans="2:7" s="15" customFormat="1" ht="15" x14ac:dyDescent="0.25">
      <c r="B9" s="23" t="s">
        <v>13</v>
      </c>
      <c r="C9" s="29"/>
      <c r="D9" s="29"/>
      <c r="E9" s="29"/>
      <c r="F9" s="29"/>
      <c r="G9" s="29"/>
    </row>
    <row r="10" spans="2:7" s="15" customFormat="1" ht="15" x14ac:dyDescent="0.25">
      <c r="B10" s="23" t="s">
        <v>14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15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16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17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18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19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20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21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22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23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24</v>
      </c>
      <c r="E23" s="3">
        <v>20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45</v>
      </c>
      <c r="F24" s="10"/>
      <c r="G24" s="4">
        <f t="shared" ref="G24:G56" si="0">F24*E24</f>
        <v>0</v>
      </c>
    </row>
    <row r="25" spans="2:7" x14ac:dyDescent="0.2">
      <c r="B25" s="24">
        <f t="shared" ref="B25:B88" si="1">B24+1</f>
        <v>3</v>
      </c>
      <c r="C25" s="11"/>
      <c r="D25" s="2" t="s">
        <v>24</v>
      </c>
      <c r="E25" s="3">
        <v>50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24</v>
      </c>
      <c r="E26" s="3">
        <v>20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24</v>
      </c>
      <c r="E27" s="3">
        <v>30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24</v>
      </c>
      <c r="E28" s="3">
        <v>20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24</v>
      </c>
      <c r="E29" s="3">
        <v>30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24</v>
      </c>
      <c r="E30" s="3">
        <v>30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24</v>
      </c>
      <c r="E31" s="3">
        <v>20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24</v>
      </c>
      <c r="E32" s="3">
        <v>20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24</v>
      </c>
      <c r="E33" s="3">
        <v>20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24</v>
      </c>
      <c r="E34" s="3">
        <v>5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24</v>
      </c>
      <c r="E35" s="3">
        <v>5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24</v>
      </c>
      <c r="E36" s="3">
        <v>5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24</v>
      </c>
      <c r="E37" s="3">
        <v>5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24</v>
      </c>
      <c r="E38" s="3">
        <v>5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24</v>
      </c>
      <c r="E39" s="3">
        <v>5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24</v>
      </c>
      <c r="E40" s="3">
        <v>2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25</v>
      </c>
      <c r="E41" s="3">
        <v>6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24</v>
      </c>
      <c r="E42" s="3">
        <v>4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24</v>
      </c>
      <c r="E43" s="3">
        <v>4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24</v>
      </c>
      <c r="E44" s="3">
        <v>60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24</v>
      </c>
      <c r="E45" s="3">
        <v>30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24</v>
      </c>
      <c r="E46" s="3">
        <v>30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24</v>
      </c>
      <c r="E47" s="3">
        <v>10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24</v>
      </c>
      <c r="E48" s="3">
        <v>30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24</v>
      </c>
      <c r="E49" s="3">
        <v>30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24</v>
      </c>
      <c r="E50" s="3">
        <v>10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24</v>
      </c>
      <c r="E51" s="3">
        <v>15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24</v>
      </c>
      <c r="E52" s="3">
        <v>5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24</v>
      </c>
      <c r="E53" s="3">
        <v>90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24</v>
      </c>
      <c r="E54" s="3">
        <v>10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26</v>
      </c>
      <c r="E55" s="3">
        <v>30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24</v>
      </c>
      <c r="E56" s="3">
        <v>2</v>
      </c>
      <c r="F56" s="10"/>
      <c r="G56" s="4">
        <f t="shared" si="0"/>
        <v>0</v>
      </c>
    </row>
    <row r="57" spans="2:7" x14ac:dyDescent="0.2">
      <c r="B57" s="24">
        <f t="shared" si="1"/>
        <v>35</v>
      </c>
      <c r="C57" s="14"/>
      <c r="D57" s="2" t="s">
        <v>24</v>
      </c>
      <c r="E57" s="3">
        <v>5</v>
      </c>
      <c r="F57" s="10"/>
      <c r="G57" s="4">
        <f t="shared" ref="G57:G115" si="7">F57*E57</f>
        <v>0</v>
      </c>
    </row>
    <row r="58" spans="2:7" x14ac:dyDescent="0.2">
      <c r="B58" s="24">
        <f t="shared" si="1"/>
        <v>36</v>
      </c>
      <c r="C58" s="14"/>
      <c r="D58" s="2" t="s">
        <v>24</v>
      </c>
      <c r="E58" s="3">
        <v>150</v>
      </c>
      <c r="F58" s="10"/>
      <c r="G58" s="4">
        <f t="shared" si="7"/>
        <v>0</v>
      </c>
    </row>
    <row r="59" spans="2:7" x14ac:dyDescent="0.2">
      <c r="B59" s="24">
        <f t="shared" si="1"/>
        <v>37</v>
      </c>
      <c r="C59" s="14"/>
      <c r="D59" s="2" t="s">
        <v>24</v>
      </c>
      <c r="E59" s="3">
        <v>150</v>
      </c>
      <c r="F59" s="10"/>
      <c r="G59" s="4">
        <f t="shared" si="7"/>
        <v>0</v>
      </c>
    </row>
    <row r="60" spans="2:7" x14ac:dyDescent="0.2">
      <c r="B60" s="24">
        <f t="shared" si="1"/>
        <v>38</v>
      </c>
      <c r="C60" s="14"/>
      <c r="D60" s="2" t="s">
        <v>24</v>
      </c>
      <c r="E60" s="3">
        <v>150</v>
      </c>
      <c r="F60" s="10"/>
      <c r="G60" s="4">
        <f t="shared" si="7"/>
        <v>0</v>
      </c>
    </row>
    <row r="61" spans="2:7" x14ac:dyDescent="0.2">
      <c r="B61" s="24">
        <f t="shared" si="1"/>
        <v>39</v>
      </c>
      <c r="C61" s="14"/>
      <c r="D61" s="2" t="s">
        <v>24</v>
      </c>
      <c r="E61" s="3">
        <v>150</v>
      </c>
      <c r="F61" s="10"/>
      <c r="G61" s="4">
        <f t="shared" si="7"/>
        <v>0</v>
      </c>
    </row>
    <row r="62" spans="2:7" x14ac:dyDescent="0.2">
      <c r="B62" s="24">
        <f t="shared" si="1"/>
        <v>40</v>
      </c>
      <c r="C62" s="14"/>
      <c r="D62" s="2" t="s">
        <v>24</v>
      </c>
      <c r="E62" s="3">
        <v>150</v>
      </c>
      <c r="F62" s="10"/>
      <c r="G62" s="4">
        <f t="shared" si="7"/>
        <v>0</v>
      </c>
    </row>
    <row r="63" spans="2:7" x14ac:dyDescent="0.2">
      <c r="B63" s="24">
        <f t="shared" si="1"/>
        <v>41</v>
      </c>
      <c r="C63" s="14"/>
      <c r="D63" s="2" t="s">
        <v>24</v>
      </c>
      <c r="E63" s="3">
        <v>150</v>
      </c>
      <c r="F63" s="10"/>
      <c r="G63" s="4">
        <f t="shared" si="7"/>
        <v>0</v>
      </c>
    </row>
    <row r="64" spans="2:7" x14ac:dyDescent="0.2">
      <c r="B64" s="24">
        <f t="shared" si="1"/>
        <v>42</v>
      </c>
      <c r="C64" s="14"/>
      <c r="D64" s="2" t="s">
        <v>24</v>
      </c>
      <c r="E64" s="3">
        <v>150</v>
      </c>
      <c r="F64" s="10"/>
      <c r="G64" s="4">
        <f t="shared" si="7"/>
        <v>0</v>
      </c>
    </row>
    <row r="65" spans="2:7" x14ac:dyDescent="0.2">
      <c r="B65" s="24">
        <f t="shared" si="1"/>
        <v>43</v>
      </c>
      <c r="C65" s="14"/>
      <c r="D65" s="2" t="s">
        <v>24</v>
      </c>
      <c r="E65" s="3">
        <v>2500</v>
      </c>
      <c r="F65" s="10"/>
      <c r="G65" s="4">
        <f t="shared" si="7"/>
        <v>0</v>
      </c>
    </row>
    <row r="66" spans="2:7" x14ac:dyDescent="0.2">
      <c r="B66" s="24">
        <f t="shared" si="1"/>
        <v>44</v>
      </c>
      <c r="C66" s="14"/>
      <c r="D66" s="2" t="s">
        <v>5</v>
      </c>
      <c r="E66" s="3">
        <v>2100</v>
      </c>
      <c r="F66" s="10"/>
      <c r="G66" s="4">
        <f t="shared" si="7"/>
        <v>0</v>
      </c>
    </row>
    <row r="67" spans="2:7" x14ac:dyDescent="0.2">
      <c r="B67" s="24">
        <f t="shared" si="1"/>
        <v>45</v>
      </c>
      <c r="C67" s="14"/>
      <c r="D67" s="2" t="s">
        <v>5</v>
      </c>
      <c r="E67" s="3">
        <v>1050</v>
      </c>
      <c r="F67" s="10"/>
      <c r="G67" s="4">
        <f t="shared" si="7"/>
        <v>0</v>
      </c>
    </row>
    <row r="68" spans="2:7" x14ac:dyDescent="0.2">
      <c r="B68" s="24">
        <f t="shared" si="1"/>
        <v>46</v>
      </c>
      <c r="C68" s="14"/>
      <c r="D68" s="2" t="s">
        <v>5</v>
      </c>
      <c r="E68" s="3">
        <v>210</v>
      </c>
      <c r="F68" s="10"/>
      <c r="G68" s="4">
        <f t="shared" si="7"/>
        <v>0</v>
      </c>
    </row>
    <row r="69" spans="2:7" x14ac:dyDescent="0.2">
      <c r="B69" s="24">
        <f t="shared" si="1"/>
        <v>47</v>
      </c>
      <c r="C69" s="14"/>
      <c r="D69" s="2" t="s">
        <v>5</v>
      </c>
      <c r="E69" s="3">
        <v>210</v>
      </c>
      <c r="F69" s="10"/>
      <c r="G69" s="4">
        <f t="shared" si="7"/>
        <v>0</v>
      </c>
    </row>
    <row r="70" spans="2:7" x14ac:dyDescent="0.2">
      <c r="B70" s="24">
        <f t="shared" si="1"/>
        <v>48</v>
      </c>
      <c r="C70" s="14"/>
      <c r="D70" s="2" t="s">
        <v>5</v>
      </c>
      <c r="E70" s="3">
        <v>1050</v>
      </c>
      <c r="F70" s="10"/>
      <c r="G70" s="4">
        <f t="shared" si="7"/>
        <v>0</v>
      </c>
    </row>
    <row r="71" spans="2:7" x14ac:dyDescent="0.2">
      <c r="B71" s="24">
        <f t="shared" si="1"/>
        <v>49</v>
      </c>
      <c r="C71" s="14"/>
      <c r="D71" s="2" t="s">
        <v>5</v>
      </c>
      <c r="E71" s="3">
        <v>1050</v>
      </c>
      <c r="F71" s="10"/>
      <c r="G71" s="4">
        <f t="shared" si="7"/>
        <v>0</v>
      </c>
    </row>
    <row r="72" spans="2:7" x14ac:dyDescent="0.2">
      <c r="B72" s="24">
        <f t="shared" si="1"/>
        <v>50</v>
      </c>
      <c r="C72" s="14"/>
      <c r="D72" s="2" t="s">
        <v>5</v>
      </c>
      <c r="E72" s="3">
        <v>525</v>
      </c>
      <c r="F72" s="10"/>
      <c r="G72" s="4">
        <f t="shared" si="7"/>
        <v>0</v>
      </c>
    </row>
    <row r="73" spans="2:7" x14ac:dyDescent="0.2">
      <c r="B73" s="24">
        <f t="shared" si="1"/>
        <v>51</v>
      </c>
      <c r="C73" s="14"/>
      <c r="D73" s="2" t="s">
        <v>5</v>
      </c>
      <c r="E73" s="3">
        <v>105</v>
      </c>
      <c r="F73" s="10"/>
      <c r="G73" s="4">
        <f t="shared" si="7"/>
        <v>0</v>
      </c>
    </row>
    <row r="74" spans="2:7" x14ac:dyDescent="0.2">
      <c r="B74" s="24">
        <f t="shared" si="1"/>
        <v>52</v>
      </c>
      <c r="C74" s="14"/>
      <c r="D74" s="2" t="s">
        <v>5</v>
      </c>
      <c r="E74" s="3">
        <v>2100</v>
      </c>
      <c r="F74" s="10"/>
      <c r="G74" s="4">
        <f t="shared" si="7"/>
        <v>0</v>
      </c>
    </row>
    <row r="75" spans="2:7" x14ac:dyDescent="0.2">
      <c r="B75" s="24">
        <f t="shared" si="1"/>
        <v>53</v>
      </c>
      <c r="C75" s="14"/>
      <c r="D75" s="2" t="s">
        <v>5</v>
      </c>
      <c r="E75" s="3">
        <v>105</v>
      </c>
      <c r="F75" s="10"/>
      <c r="G75" s="4">
        <f t="shared" si="7"/>
        <v>0</v>
      </c>
    </row>
    <row r="76" spans="2:7" x14ac:dyDescent="0.2">
      <c r="B76" s="24">
        <f t="shared" si="1"/>
        <v>54</v>
      </c>
      <c r="C76" s="14"/>
      <c r="D76" s="2" t="s">
        <v>5</v>
      </c>
      <c r="E76" s="3">
        <v>2100</v>
      </c>
      <c r="F76" s="10"/>
      <c r="G76" s="4">
        <f t="shared" si="7"/>
        <v>0</v>
      </c>
    </row>
    <row r="77" spans="2:7" x14ac:dyDescent="0.2">
      <c r="B77" s="24">
        <f t="shared" si="1"/>
        <v>55</v>
      </c>
      <c r="C77" s="14"/>
      <c r="D77" s="2" t="s">
        <v>5</v>
      </c>
      <c r="E77" s="3">
        <v>105</v>
      </c>
      <c r="F77" s="10"/>
      <c r="G77" s="4">
        <f t="shared" si="7"/>
        <v>0</v>
      </c>
    </row>
    <row r="78" spans="2:7" x14ac:dyDescent="0.2">
      <c r="B78" s="24">
        <f t="shared" si="1"/>
        <v>56</v>
      </c>
      <c r="C78" s="14"/>
      <c r="D78" s="2" t="s">
        <v>5</v>
      </c>
      <c r="E78" s="3">
        <v>315</v>
      </c>
      <c r="F78" s="10"/>
      <c r="G78" s="4">
        <f t="shared" si="7"/>
        <v>0</v>
      </c>
    </row>
    <row r="79" spans="2:7" x14ac:dyDescent="0.2">
      <c r="B79" s="24">
        <f t="shared" si="1"/>
        <v>57</v>
      </c>
      <c r="C79" s="14"/>
      <c r="D79" s="2" t="s">
        <v>5</v>
      </c>
      <c r="E79" s="3">
        <v>315</v>
      </c>
      <c r="F79" s="10"/>
      <c r="G79" s="4">
        <f t="shared" si="7"/>
        <v>0</v>
      </c>
    </row>
    <row r="80" spans="2:7" x14ac:dyDescent="0.2">
      <c r="B80" s="24">
        <f t="shared" si="1"/>
        <v>58</v>
      </c>
      <c r="C80" s="14"/>
      <c r="D80" s="2" t="s">
        <v>5</v>
      </c>
      <c r="E80" s="3">
        <v>315</v>
      </c>
      <c r="F80" s="10"/>
      <c r="G80" s="4">
        <f t="shared" si="7"/>
        <v>0</v>
      </c>
    </row>
    <row r="81" spans="2:7" x14ac:dyDescent="0.2">
      <c r="B81" s="24">
        <f t="shared" si="1"/>
        <v>59</v>
      </c>
      <c r="C81" s="14"/>
      <c r="D81" s="2" t="s">
        <v>5</v>
      </c>
      <c r="E81" s="3">
        <v>315</v>
      </c>
      <c r="F81" s="10"/>
      <c r="G81" s="4">
        <f t="shared" si="7"/>
        <v>0</v>
      </c>
    </row>
    <row r="82" spans="2:7" x14ac:dyDescent="0.2">
      <c r="B82" s="24">
        <f t="shared" si="1"/>
        <v>60</v>
      </c>
      <c r="C82" s="14"/>
      <c r="D82" s="2" t="s">
        <v>5</v>
      </c>
      <c r="E82" s="3">
        <v>210</v>
      </c>
      <c r="F82" s="10"/>
      <c r="G82" s="4">
        <f t="shared" si="7"/>
        <v>0</v>
      </c>
    </row>
    <row r="83" spans="2:7" x14ac:dyDescent="0.2">
      <c r="B83" s="24">
        <f t="shared" si="1"/>
        <v>61</v>
      </c>
      <c r="C83" s="14"/>
      <c r="D83" s="2" t="s">
        <v>5</v>
      </c>
      <c r="E83" s="3">
        <v>210</v>
      </c>
      <c r="F83" s="10"/>
      <c r="G83" s="4">
        <f t="shared" si="7"/>
        <v>0</v>
      </c>
    </row>
    <row r="84" spans="2:7" x14ac:dyDescent="0.2">
      <c r="B84" s="24">
        <f t="shared" si="1"/>
        <v>62</v>
      </c>
      <c r="C84" s="14"/>
      <c r="D84" s="2" t="s">
        <v>5</v>
      </c>
      <c r="E84" s="3">
        <v>21</v>
      </c>
      <c r="F84" s="10"/>
      <c r="G84" s="4">
        <f t="shared" si="7"/>
        <v>0</v>
      </c>
    </row>
    <row r="85" spans="2:7" x14ac:dyDescent="0.2">
      <c r="B85" s="24">
        <f t="shared" si="1"/>
        <v>63</v>
      </c>
      <c r="C85" s="14"/>
      <c r="D85" s="2" t="s">
        <v>5</v>
      </c>
      <c r="E85" s="3">
        <v>210</v>
      </c>
      <c r="F85" s="10"/>
      <c r="G85" s="4">
        <f t="shared" si="7"/>
        <v>0</v>
      </c>
    </row>
    <row r="86" spans="2:7" x14ac:dyDescent="0.2">
      <c r="B86" s="24">
        <f t="shared" si="1"/>
        <v>64</v>
      </c>
      <c r="C86" s="14"/>
      <c r="D86" s="2" t="s">
        <v>5</v>
      </c>
      <c r="E86" s="3">
        <v>210</v>
      </c>
      <c r="F86" s="10"/>
      <c r="G86" s="4">
        <f t="shared" si="7"/>
        <v>0</v>
      </c>
    </row>
    <row r="87" spans="2:7" x14ac:dyDescent="0.2">
      <c r="B87" s="24">
        <f t="shared" si="1"/>
        <v>65</v>
      </c>
      <c r="C87" s="14"/>
      <c r="D87" s="2" t="s">
        <v>5</v>
      </c>
      <c r="E87" s="3">
        <v>210</v>
      </c>
      <c r="F87" s="10"/>
      <c r="G87" s="4">
        <f t="shared" si="7"/>
        <v>0</v>
      </c>
    </row>
    <row r="88" spans="2:7" x14ac:dyDescent="0.2">
      <c r="B88" s="24">
        <f t="shared" si="1"/>
        <v>66</v>
      </c>
      <c r="C88" s="14"/>
      <c r="D88" s="2" t="s">
        <v>5</v>
      </c>
      <c r="E88" s="3">
        <v>32</v>
      </c>
      <c r="F88" s="10"/>
      <c r="G88" s="4">
        <f t="shared" si="7"/>
        <v>0</v>
      </c>
    </row>
    <row r="89" spans="2:7" x14ac:dyDescent="0.2">
      <c r="B89" s="24">
        <f t="shared" ref="B89:B116" si="8">B88+1</f>
        <v>67</v>
      </c>
      <c r="C89" s="14"/>
      <c r="D89" s="2" t="s">
        <v>5</v>
      </c>
      <c r="E89" s="3">
        <v>210</v>
      </c>
      <c r="F89" s="10"/>
      <c r="G89" s="4">
        <f t="shared" si="7"/>
        <v>0</v>
      </c>
    </row>
    <row r="90" spans="2:7" x14ac:dyDescent="0.2">
      <c r="B90" s="24">
        <f t="shared" si="8"/>
        <v>68</v>
      </c>
      <c r="C90" s="14"/>
      <c r="D90" s="2" t="s">
        <v>27</v>
      </c>
      <c r="E90" s="3">
        <v>525</v>
      </c>
      <c r="F90" s="10"/>
      <c r="G90" s="4">
        <f t="shared" si="7"/>
        <v>0</v>
      </c>
    </row>
    <row r="91" spans="2:7" x14ac:dyDescent="0.2">
      <c r="B91" s="24">
        <f t="shared" si="8"/>
        <v>69</v>
      </c>
      <c r="C91" s="14"/>
      <c r="D91" s="2" t="s">
        <v>27</v>
      </c>
      <c r="E91" s="3">
        <v>525</v>
      </c>
      <c r="F91" s="10"/>
      <c r="G91" s="4">
        <f t="shared" si="7"/>
        <v>0</v>
      </c>
    </row>
    <row r="92" spans="2:7" x14ac:dyDescent="0.2">
      <c r="B92" s="24">
        <f t="shared" si="8"/>
        <v>70</v>
      </c>
      <c r="C92" s="14"/>
      <c r="D92" s="2" t="s">
        <v>27</v>
      </c>
      <c r="E92" s="3">
        <v>525</v>
      </c>
      <c r="F92" s="10"/>
      <c r="G92" s="4">
        <f t="shared" si="7"/>
        <v>0</v>
      </c>
    </row>
    <row r="93" spans="2:7" x14ac:dyDescent="0.2">
      <c r="B93" s="24">
        <f t="shared" si="8"/>
        <v>71</v>
      </c>
      <c r="C93" s="14"/>
      <c r="D93" s="2" t="s">
        <v>5</v>
      </c>
      <c r="E93" s="3">
        <v>525</v>
      </c>
      <c r="F93" s="10"/>
      <c r="G93" s="4">
        <f t="shared" si="7"/>
        <v>0</v>
      </c>
    </row>
    <row r="94" spans="2:7" x14ac:dyDescent="0.2">
      <c r="B94" s="24">
        <f t="shared" si="8"/>
        <v>72</v>
      </c>
      <c r="C94" s="14"/>
      <c r="D94" s="2" t="s">
        <v>5</v>
      </c>
      <c r="E94" s="3">
        <v>525</v>
      </c>
      <c r="F94" s="10"/>
      <c r="G94" s="4">
        <f t="shared" si="7"/>
        <v>0</v>
      </c>
    </row>
    <row r="95" spans="2:7" x14ac:dyDescent="0.2">
      <c r="B95" s="24">
        <f t="shared" si="8"/>
        <v>73</v>
      </c>
      <c r="C95" s="14"/>
      <c r="D95" s="2" t="s">
        <v>5</v>
      </c>
      <c r="E95" s="3">
        <v>27</v>
      </c>
      <c r="F95" s="10"/>
      <c r="G95" s="4">
        <f t="shared" si="7"/>
        <v>0</v>
      </c>
    </row>
    <row r="96" spans="2:7" x14ac:dyDescent="0.2">
      <c r="B96" s="24">
        <f t="shared" si="8"/>
        <v>74</v>
      </c>
      <c r="C96" s="14"/>
      <c r="D96" s="2" t="s">
        <v>5</v>
      </c>
      <c r="E96" s="3">
        <v>27</v>
      </c>
      <c r="F96" s="10"/>
      <c r="G96" s="4">
        <f t="shared" si="7"/>
        <v>0</v>
      </c>
    </row>
    <row r="97" spans="2:7" x14ac:dyDescent="0.2">
      <c r="B97" s="24">
        <f t="shared" si="8"/>
        <v>75</v>
      </c>
      <c r="C97" s="14"/>
      <c r="D97" s="2" t="s">
        <v>5</v>
      </c>
      <c r="E97" s="3">
        <v>27</v>
      </c>
      <c r="F97" s="10"/>
      <c r="G97" s="4">
        <f t="shared" si="7"/>
        <v>0</v>
      </c>
    </row>
    <row r="98" spans="2:7" x14ac:dyDescent="0.2">
      <c r="B98" s="24">
        <f t="shared" si="8"/>
        <v>76</v>
      </c>
      <c r="C98" s="14"/>
      <c r="D98" s="2" t="s">
        <v>5</v>
      </c>
      <c r="E98" s="3">
        <v>27</v>
      </c>
      <c r="F98" s="10"/>
      <c r="G98" s="4">
        <f t="shared" si="7"/>
        <v>0</v>
      </c>
    </row>
    <row r="99" spans="2:7" x14ac:dyDescent="0.2">
      <c r="B99" s="24">
        <f t="shared" si="8"/>
        <v>77</v>
      </c>
      <c r="C99" s="14"/>
      <c r="D99" s="2" t="s">
        <v>5</v>
      </c>
      <c r="E99" s="3">
        <v>27</v>
      </c>
      <c r="F99" s="10"/>
      <c r="G99" s="4">
        <f t="shared" si="7"/>
        <v>0</v>
      </c>
    </row>
    <row r="100" spans="2:7" x14ac:dyDescent="0.2">
      <c r="B100" s="24">
        <f t="shared" si="8"/>
        <v>78</v>
      </c>
      <c r="C100" s="14"/>
      <c r="D100" s="2" t="s">
        <v>5</v>
      </c>
      <c r="E100" s="3">
        <v>27</v>
      </c>
      <c r="F100" s="10"/>
      <c r="G100" s="4">
        <f t="shared" si="7"/>
        <v>0</v>
      </c>
    </row>
    <row r="101" spans="2:7" x14ac:dyDescent="0.2">
      <c r="B101" s="24">
        <f t="shared" si="8"/>
        <v>79</v>
      </c>
      <c r="C101" s="14"/>
      <c r="D101" s="2" t="s">
        <v>5</v>
      </c>
      <c r="E101" s="3">
        <v>252</v>
      </c>
      <c r="F101" s="10"/>
      <c r="G101" s="4">
        <f t="shared" si="7"/>
        <v>0</v>
      </c>
    </row>
    <row r="102" spans="2:7" x14ac:dyDescent="0.2">
      <c r="B102" s="24">
        <f t="shared" si="8"/>
        <v>80</v>
      </c>
      <c r="C102" s="14"/>
      <c r="D102" s="2" t="s">
        <v>5</v>
      </c>
      <c r="E102" s="3">
        <v>252</v>
      </c>
      <c r="F102" s="10"/>
      <c r="G102" s="4">
        <f t="shared" si="7"/>
        <v>0</v>
      </c>
    </row>
    <row r="103" spans="2:7" x14ac:dyDescent="0.2">
      <c r="B103" s="24">
        <f t="shared" si="8"/>
        <v>81</v>
      </c>
      <c r="C103" s="14"/>
      <c r="D103" s="2" t="s">
        <v>5</v>
      </c>
      <c r="E103" s="3">
        <v>27</v>
      </c>
      <c r="F103" s="10"/>
      <c r="G103" s="4">
        <f t="shared" si="7"/>
        <v>0</v>
      </c>
    </row>
    <row r="104" spans="2:7" x14ac:dyDescent="0.2">
      <c r="B104" s="24">
        <f t="shared" si="8"/>
        <v>82</v>
      </c>
      <c r="C104" s="14"/>
      <c r="D104" s="2" t="s">
        <v>5</v>
      </c>
      <c r="E104" s="3">
        <v>105</v>
      </c>
      <c r="F104" s="10"/>
      <c r="G104" s="4">
        <f t="shared" si="7"/>
        <v>0</v>
      </c>
    </row>
    <row r="105" spans="2:7" x14ac:dyDescent="0.2">
      <c r="B105" s="24">
        <f t="shared" si="8"/>
        <v>83</v>
      </c>
      <c r="C105" s="14"/>
      <c r="D105" s="2" t="s">
        <v>5</v>
      </c>
      <c r="E105" s="3">
        <v>105</v>
      </c>
      <c r="F105" s="10"/>
      <c r="G105" s="4">
        <f t="shared" si="7"/>
        <v>0</v>
      </c>
    </row>
    <row r="106" spans="2:7" x14ac:dyDescent="0.2">
      <c r="B106" s="24">
        <f t="shared" si="8"/>
        <v>84</v>
      </c>
      <c r="C106" s="14"/>
      <c r="D106" s="2" t="s">
        <v>5</v>
      </c>
      <c r="E106" s="3">
        <v>105</v>
      </c>
      <c r="F106" s="10"/>
      <c r="G106" s="4">
        <f t="shared" si="7"/>
        <v>0</v>
      </c>
    </row>
    <row r="107" spans="2:7" x14ac:dyDescent="0.2">
      <c r="B107" s="24">
        <f t="shared" si="8"/>
        <v>85</v>
      </c>
      <c r="C107" s="14"/>
      <c r="D107" s="2" t="s">
        <v>5</v>
      </c>
      <c r="E107" s="3">
        <v>105</v>
      </c>
      <c r="F107" s="10"/>
      <c r="G107" s="4">
        <f t="shared" si="7"/>
        <v>0</v>
      </c>
    </row>
    <row r="108" spans="2:7" x14ac:dyDescent="0.2">
      <c r="B108" s="24">
        <f t="shared" si="8"/>
        <v>86</v>
      </c>
      <c r="C108" s="14"/>
      <c r="D108" s="2" t="s">
        <v>5</v>
      </c>
      <c r="E108" s="3">
        <v>525</v>
      </c>
      <c r="F108" s="10"/>
      <c r="G108" s="4">
        <f t="shared" si="7"/>
        <v>0</v>
      </c>
    </row>
    <row r="109" spans="2:7" x14ac:dyDescent="0.2">
      <c r="B109" s="24">
        <f t="shared" si="8"/>
        <v>87</v>
      </c>
      <c r="C109" s="14"/>
      <c r="D109" s="2" t="s">
        <v>5</v>
      </c>
      <c r="E109" s="3">
        <v>525</v>
      </c>
      <c r="F109" s="10"/>
      <c r="G109" s="4">
        <f t="shared" si="7"/>
        <v>0</v>
      </c>
    </row>
    <row r="110" spans="2:7" x14ac:dyDescent="0.2">
      <c r="B110" s="24">
        <f t="shared" si="8"/>
        <v>88</v>
      </c>
      <c r="C110" s="14"/>
      <c r="D110" s="2" t="s">
        <v>5</v>
      </c>
      <c r="E110" s="3">
        <v>315</v>
      </c>
      <c r="F110" s="10"/>
      <c r="G110" s="4">
        <f t="shared" si="7"/>
        <v>0</v>
      </c>
    </row>
    <row r="111" spans="2:7" x14ac:dyDescent="0.2">
      <c r="B111" s="24">
        <f t="shared" si="8"/>
        <v>89</v>
      </c>
      <c r="C111" s="14"/>
      <c r="D111" s="2" t="s">
        <v>5</v>
      </c>
      <c r="E111" s="3">
        <v>2100</v>
      </c>
      <c r="F111" s="10"/>
      <c r="G111" s="4">
        <f t="shared" si="7"/>
        <v>0</v>
      </c>
    </row>
    <row r="112" spans="2:7" x14ac:dyDescent="0.2">
      <c r="B112" s="24">
        <f t="shared" si="8"/>
        <v>90</v>
      </c>
      <c r="C112" s="14"/>
      <c r="D112" s="2" t="s">
        <v>5</v>
      </c>
      <c r="E112" s="3">
        <v>525</v>
      </c>
      <c r="F112" s="10"/>
      <c r="G112" s="4">
        <f t="shared" si="7"/>
        <v>0</v>
      </c>
    </row>
    <row r="113" spans="2:7" x14ac:dyDescent="0.2">
      <c r="B113" s="24">
        <f t="shared" si="8"/>
        <v>91</v>
      </c>
      <c r="C113" s="14"/>
      <c r="D113" s="2" t="s">
        <v>5</v>
      </c>
      <c r="E113" s="3">
        <v>315</v>
      </c>
      <c r="F113" s="10"/>
      <c r="G113" s="4">
        <f t="shared" si="7"/>
        <v>0</v>
      </c>
    </row>
    <row r="114" spans="2:7" x14ac:dyDescent="0.2">
      <c r="B114" s="24">
        <f t="shared" si="8"/>
        <v>92</v>
      </c>
      <c r="C114" s="14"/>
      <c r="D114" s="2" t="s">
        <v>5</v>
      </c>
      <c r="E114" s="3">
        <v>525</v>
      </c>
      <c r="F114" s="10"/>
      <c r="G114" s="4">
        <f t="shared" si="7"/>
        <v>0</v>
      </c>
    </row>
    <row r="115" spans="2:7" x14ac:dyDescent="0.2">
      <c r="B115" s="24">
        <f t="shared" si="8"/>
        <v>93</v>
      </c>
      <c r="C115" s="14"/>
      <c r="D115" s="2" t="s">
        <v>5</v>
      </c>
      <c r="E115" s="3">
        <v>315</v>
      </c>
      <c r="F115" s="10"/>
      <c r="G115" s="4">
        <f t="shared" si="7"/>
        <v>0</v>
      </c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QWGqYZ+PRi/8i3nGjVfMNz9jXQuO3EcJMN6L6an1R7jYR0/NIzFT8p0i4heFh93WLMKZZM8c5ZIcWwGAPCdpDg==" saltValue="uEnRQymjpim8pxdmnJYt2A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2018-04-11T16:58:08Z</dcterms:modified>
</cp:coreProperties>
</file>